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IDDOCENTE\"/>
    </mc:Choice>
  </mc:AlternateContent>
  <xr:revisionPtr revIDLastSave="0" documentId="13_ncr:1_{F8E34ED4-1851-4246-B57B-1B51788239B8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ormación 1" sheetId="2" r:id="rId1"/>
    <sheet name="Formación 2" sheetId="34" r:id="rId2"/>
    <sheet name="Formación 3" sheetId="35" r:id="rId3"/>
    <sheet name="Formación 4" sheetId="36" r:id="rId4"/>
    <sheet name="Formación5" sheetId="37" r:id="rId5"/>
  </sheets>
  <definedNames>
    <definedName name="_xlnm.Print_Area" localSheetId="0">'Formación 1'!$A$1:$K$39</definedName>
    <definedName name="_xlnm.Print_Area" localSheetId="1">'Formación 2'!$A$1:$K$39</definedName>
    <definedName name="_xlnm.Print_Area" localSheetId="2">'Formación 3'!$A$1:$K$39</definedName>
    <definedName name="_xlnm.Print_Area" localSheetId="3">'Formación 4'!$A$1:$K$39</definedName>
    <definedName name="_xlnm.Print_Area" localSheetId="4">Formación5!$A$1:$K$39</definedName>
    <definedName name="_xlnm.Print_Titles" localSheetId="0">'Formación 1'!$9:$9</definedName>
    <definedName name="_xlnm.Print_Titles" localSheetId="1">'Formación 2'!$9:$9</definedName>
    <definedName name="_xlnm.Print_Titles" localSheetId="2">'Formación 3'!$9:$9</definedName>
    <definedName name="_xlnm.Print_Titles" localSheetId="3">'Formación 4'!$9:$9</definedName>
    <definedName name="_xlnm.Print_Titles" localSheetId="4">Formación5!$9:$9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<sst xmlns="http://schemas.openxmlformats.org/spreadsheetml/2006/main" count="350" uniqueCount="45">
  <si>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</si>
  <si>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</si>
  <si>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</si>
  <si>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</si>
  <si>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</si>
  <si>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</si>
  <si>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</si>
  <si>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</si>
  <si>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</si>
  <si>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</si>
  <si>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</si>
  <si>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</si>
  <si>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</si>
  <si>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</si>
  <si>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</si>
  <si>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</si>
  <si>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</si>
  <si>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</si>
  <si>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</si>
  <si>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</si>
  <si>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</si>
  <si>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</si>
  <si>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</si>
  <si>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</si>
  <si>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</si>
  <si>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</si>
  <si>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</si>
  <si>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</si>
  <si>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</si>
  <si>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</si>
  <si>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</si>
  <si>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</si>
  <si>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</si>
  <si>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</si>
  <si>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</si>
  <si>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</si>
  <si>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</si>
  <si>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</si>
  <si>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</si>
  <si>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</si>
  <si>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</si>
  <si>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</si>
  <si>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</si>
  <si>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</si>
  <si>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CURSOS IDDOCENTE   (edic.  JUNIO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</si>
</sst>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BD27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9" fontId="13" fillId="2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13" fillId="3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FBD2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626676-3226-4222-B88B-28CC8E508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0596136-B422-4EDC-9168-9EE59CEAC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82D638-9CB6-4DA7-ABC4-54538C017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CC6B42-363F-4CBC-8CBB-1F73CB495A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9"/>
  <sheetViews>
    <sheetView tabSelected="1" zoomScale="80" zoomScaleNormal="80" zoomScalePageLayoutView="155" workbookViewId="0">
      <selection activeCell="I3" sqref="I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 t="s">
        <v>44</v>
      </c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0"/>
      <c r="E5" s="30"/>
      <c r="F5" s="30"/>
      <c r="G5" s="30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0"/>
      <c r="E6" s="30"/>
      <c r="F6" s="30"/>
      <c r="G6" s="30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13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6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8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8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8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8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8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6X7NyuGoqU/+eZGmgj4RGYTDU2Xe8IKgsUV+Dagnnd9Uvim9M0FJd+mPF9LaaBy8a9uIW6lWlgDNuNc+d1BJ3w==" saltValue="2ogZsKVOEnlw8HrCEIWSig==" spinCount="100000" sheet="1" objects="1" scenarios="1"/>
  <dataConsolidate/>
  <mergeCells count="8">
    <mergeCell ref="B6:C6"/>
    <mergeCell ref="D6:G6"/>
    <mergeCell ref="B7:C7"/>
    <mergeCell ref="D7:G7"/>
    <mergeCell ref="C2:G2"/>
    <mergeCell ref="B5:C5"/>
    <mergeCell ref="D5:G5"/>
    <mergeCell ref="C3:G3"/>
  </mergeCells>
  <phoneticPr fontId="15" type="noConversion"/>
  <dataValidations count="4">
    <dataValidation type="list" allowBlank="1" showInputMessage="1" showErrorMessage="1" sqref="G10:H39" xr:uid="{273C4F64-3E1D-4B5C-BA45-09DEA386D156}">
      <formula1>$P$10:$P$11</formula1>
    </dataValidation>
    <dataValidation type="list" allowBlank="1" showInputMessage="1" showErrorMessage="1" sqref="I10:I39" xr:uid="{405254DB-DB2D-4280-B7F0-7F05659711D2}">
      <formula1>$Q$10:$Q$14</formula1>
    </dataValidation>
    <dataValidation type="list" allowBlank="1" showInputMessage="1" showErrorMessage="1" sqref="J10:J39" xr:uid="{D9655ACB-9ACD-4C89-966A-1B89FE8D21D2}">
      <formula1>$R$10:$R$19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ignoredErrors>
    <ignoredError sqref="A10:A15 K10:K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B9F0-8F2F-47CA-95C1-046DABF6DE27}">
  <dimension ref="A1:U49"/>
  <sheetViews>
    <sheetView topLeftCell="A4" zoomScale="80" zoomScaleNormal="80" zoomScalePageLayoutView="155" workbookViewId="0">
      <selection activeCell="I3" sqref="I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 t="s">
        <v>44</v>
      </c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0"/>
      <c r="E5" s="30"/>
      <c r="F5" s="30"/>
      <c r="G5" s="30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0"/>
      <c r="E6" s="30"/>
      <c r="F6" s="30"/>
      <c r="G6" s="30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13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6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8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8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8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8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8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6X7NyuGoqU/+eZGmgj4RGYTDU2Xe8IKgsUV+Dagnnd9Uvim9M0FJd+mPF9LaaBy8a9uIW6lWlgDNuNc+d1BJ3w==" saltValue="2ogZsKVOEnlw8HrCEIWSi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1137C75F-67C5-494E-BB83-C75EEBE775B1}">
      <formula1>$O$1:$O$6</formula1>
    </dataValidation>
    <dataValidation type="list" allowBlank="1" showInputMessage="1" showErrorMessage="1" sqref="J10:J39" xr:uid="{8A76CD04-40DA-4F1A-AA5A-30DD7668AA71}">
      <formula1>$R$10:$R$19</formula1>
    </dataValidation>
    <dataValidation type="list" allowBlank="1" showInputMessage="1" showErrorMessage="1" sqref="I10:I39" xr:uid="{EFFD3AC3-9EF4-42A9-97BB-6AB376487D6B}">
      <formula1>$Q$10:$Q$14</formula1>
    </dataValidation>
    <dataValidation type="list" allowBlank="1" showInputMessage="1" showErrorMessage="1" sqref="G10:H39" xr:uid="{12F2B104-08C6-41A6-90DA-27DD6B764281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F3EC0-FB29-4416-BE5B-2ED37174D2F2}">
  <dimension ref="A1:U49"/>
  <sheetViews>
    <sheetView topLeftCell="A4" zoomScale="80" zoomScaleNormal="80" zoomScalePageLayoutView="155" workbookViewId="0">
      <selection activeCell="I3" sqref="I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 t="s">
        <v>44</v>
      </c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0"/>
      <c r="E5" s="30"/>
      <c r="F5" s="30"/>
      <c r="G5" s="30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0"/>
      <c r="E6" s="30"/>
      <c r="F6" s="30"/>
      <c r="G6" s="30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13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6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8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8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8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8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8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6X7NyuGoqU/+eZGmgj4RGYTDU2Xe8IKgsUV+Dagnnd9Uvim9M0FJd+mPF9LaaBy8a9uIW6lWlgDNuNc+d1BJ3w==" saltValue="2ogZsKVOEnlw8HrCEIWSi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21382DBE-6EA3-43A2-9042-D72D5E8BEAC9}">
      <formula1>$P$10:$P$11</formula1>
    </dataValidation>
    <dataValidation type="list" allowBlank="1" showInputMessage="1" showErrorMessage="1" sqref="I10:I39" xr:uid="{7E988FDF-7A94-4F02-A934-DD96EA00348F}">
      <formula1>$Q$10:$Q$14</formula1>
    </dataValidation>
    <dataValidation type="list" allowBlank="1" showInputMessage="1" showErrorMessage="1" sqref="J10:J39" xr:uid="{FB5FE1EE-6CA9-465A-A239-A818A6AC668A}">
      <formula1>$R$10:$R$19</formula1>
    </dataValidation>
    <dataValidation type="list" allowBlank="1" showInputMessage="1" showErrorMessage="1" sqref="D7:G7" xr:uid="{D8C690C6-4992-4BE5-9DB0-72EB81EECC6A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F1E47-C274-4177-B36A-ED87195E91D4}">
  <dimension ref="A1:U49"/>
  <sheetViews>
    <sheetView topLeftCell="A4" zoomScale="80" zoomScaleNormal="80" zoomScalePageLayoutView="155" workbookViewId="0">
      <selection activeCell="I3" sqref="I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 t="s">
        <v>44</v>
      </c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0"/>
      <c r="E5" s="30"/>
      <c r="F5" s="30"/>
      <c r="G5" s="30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0"/>
      <c r="E6" s="30"/>
      <c r="F6" s="30"/>
      <c r="G6" s="30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13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6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8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8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8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8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8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6X7NyuGoqU/+eZGmgj4RGYTDU2Xe8IKgsUV+Dagnnd9Uvim9M0FJd+mPF9LaaBy8a9uIW6lWlgDNuNc+d1BJ3w==" saltValue="2ogZsKVOEnlw8HrCEIWSi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723A31B6-DE58-4AA0-AC85-D48B597C8F86}">
      <formula1>$O$1:$O$6</formula1>
    </dataValidation>
    <dataValidation type="list" allowBlank="1" showInputMessage="1" showErrorMessage="1" sqref="J10:J39" xr:uid="{E6DF2ABA-CC09-4F5C-A953-FD835E32DCF9}">
      <formula1>$R$10:$R$19</formula1>
    </dataValidation>
    <dataValidation type="list" allowBlank="1" showInputMessage="1" showErrorMessage="1" sqref="I10:I39" xr:uid="{52EB5ABD-0813-4477-B31F-6158B1C4A005}">
      <formula1>$Q$10:$Q$14</formula1>
    </dataValidation>
    <dataValidation type="list" allowBlank="1" showInputMessage="1" showErrorMessage="1" sqref="G10:H39" xr:uid="{15E09E16-A6A9-4164-BC47-ABCFD5974196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C820-22A1-4CB4-8746-9C9E558A2D11}">
  <dimension ref="A1:U49"/>
  <sheetViews>
    <sheetView topLeftCell="A4" zoomScale="80" zoomScaleNormal="80" zoomScalePageLayoutView="155" workbookViewId="0">
      <selection activeCell="F9" sqref="F9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1" t="s">
        <v>42</v>
      </c>
      <c r="D2" s="31"/>
      <c r="E2" s="31"/>
      <c r="F2" s="31"/>
      <c r="G2" s="31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1" t="s">
        <v>44</v>
      </c>
      <c r="D3" s="31"/>
      <c r="E3" s="31"/>
      <c r="F3" s="31"/>
      <c r="G3" s="31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2" t="s">
        <v>8</v>
      </c>
      <c r="C5" s="32"/>
      <c r="D5" s="30"/>
      <c r="E5" s="30"/>
      <c r="F5" s="30"/>
      <c r="G5" s="30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2" t="s">
        <v>9</v>
      </c>
      <c r="C6" s="32"/>
      <c r="D6" s="30"/>
      <c r="E6" s="30"/>
      <c r="F6" s="30"/>
      <c r="G6" s="30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2" t="s">
        <v>10</v>
      </c>
      <c r="C7" s="32"/>
      <c r="D7" s="30" t="s">
        <v>13</v>
      </c>
      <c r="E7" s="30"/>
      <c r="F7" s="30"/>
      <c r="G7" s="30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3" t="s">
        <v>15</v>
      </c>
      <c r="C9" s="34" t="s">
        <v>43</v>
      </c>
      <c r="D9" s="35" t="s">
        <v>16</v>
      </c>
      <c r="E9" s="35" t="s">
        <v>17</v>
      </c>
      <c r="F9" s="33" t="s">
        <v>1</v>
      </c>
      <c r="G9" s="36" t="s">
        <v>21</v>
      </c>
      <c r="H9" s="36" t="s">
        <v>24</v>
      </c>
      <c r="I9" s="37" t="s">
        <v>25</v>
      </c>
      <c r="J9" s="34" t="s">
        <v>31</v>
      </c>
      <c r="K9" s="18"/>
    </row>
    <row r="10" spans="1:21" ht="16.5" customHeight="1" x14ac:dyDescent="0.3">
      <c r="A10" s="38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29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8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29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8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29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8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29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8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29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8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29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6X7NyuGoqU/+eZGmgj4RGYTDU2Xe8IKgsUV+Dagnnd9Uvim9M0FJd+mPF9LaaBy8a9uIW6lWlgDNuNc+d1BJ3w==" saltValue="2ogZsKVOEnlw8HrCEIWSi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E9655079-382C-4319-8600-1E2BB5920E70}">
      <formula1>$P$10:$P$11</formula1>
    </dataValidation>
    <dataValidation type="list" allowBlank="1" showInputMessage="1" showErrorMessage="1" sqref="I10:I39" xr:uid="{20E0C0AC-06C0-498A-A8F5-60CC5FA75B0A}">
      <formula1>$Q$10:$Q$14</formula1>
    </dataValidation>
    <dataValidation type="list" allowBlank="1" showInputMessage="1" showErrorMessage="1" sqref="J10:J39" xr:uid="{7076C58F-AF1A-4257-AE9D-DA878CBB44AA}">
      <formula1>$R$10:$R$19</formula1>
    </dataValidation>
    <dataValidation type="list" allowBlank="1" showInputMessage="1" showErrorMessage="1" sqref="D7:G7" xr:uid="{8D8C2B9E-CF37-4D20-B1A3-D2F5DE326269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Formación 1</vt:lpstr>
      <vt:lpstr>Formación 2</vt:lpstr>
      <vt:lpstr>Formación 3</vt:lpstr>
      <vt:lpstr>Formación 4</vt:lpstr>
      <vt:lpstr>Formación5</vt:lpstr>
      <vt:lpstr>'Formación 1'!Área_de_impresión</vt:lpstr>
      <vt:lpstr>'Formación 2'!Área_de_impresión</vt:lpstr>
      <vt:lpstr>'Formación 3'!Área_de_impresión</vt:lpstr>
      <vt:lpstr>'Formación 4'!Área_de_impresión</vt:lpstr>
      <vt:lpstr>Formación5!Área_de_impresión</vt:lpstr>
      <vt:lpstr>'Formación 1'!Títulos_a_imprimir</vt:lpstr>
      <vt:lpstr>'Formación 2'!Títulos_a_imprimir</vt:lpstr>
      <vt:lpstr>'Formación 3'!Títulos_a_imprimir</vt:lpstr>
      <vt:lpstr>'Formación 4'!Títulos_a_imprimir</vt:lpstr>
      <vt:lpstr>Formación5!Títulos_a_imprimir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2025-04-07T10:09:41Z</dcterms:modified>
</cp:coreProperties>
</file>